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<sst xmlns="http://schemas.openxmlformats.org/spreadsheetml/2006/main" count="46" uniqueCount="44">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</sst>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45644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40</v>
      </c>
      <c r="E7" s="14">
        <v>40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43</v>
      </c>
      <c r="E8" s="19">
        <v>100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24</v>
      </c>
      <c r="B9" s="21" t="s">
        <v>23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50.08</v>
      </c>
      <c r="D12" s="25" t="s">
        <v>27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27.61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31</v>
      </c>
      <c r="C14" s="12" t="s">
        <v>32</v>
      </c>
      <c r="D14" s="13" t="s">
        <v>41</v>
      </c>
      <c r="E14" s="14">
        <v>230</v>
      </c>
      <c r="F14" s="15">
        <v>48.22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33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34</v>
      </c>
      <c r="C16" s="12">
        <v>639</v>
      </c>
      <c r="D16" s="13" t="s">
        <v>35</v>
      </c>
      <c r="E16" s="14">
        <v>200</v>
      </c>
      <c r="F16" s="15">
        <v>7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39</v>
      </c>
      <c r="C20" s="20"/>
      <c r="D20" s="18"/>
      <c r="E20" s="19">
        <f t="shared" ref="E20:J20" si="1">E12+E13+E14+E15+E16+E17+E18+E19</f>
        <v>750</v>
      </c>
      <c r="F20" s="20">
        <f t="shared" si="1"/>
        <v>95.72</v>
      </c>
      <c r="G20" s="19">
        <f t="shared" si="1"/>
        <v>614.5</v>
      </c>
      <c r="H20" s="19">
        <f t="shared" si="1"/>
        <v>21.37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2024-12-15T12:18:56Z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